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970" activeTab="0"/>
  </bookViews>
  <sheets>
    <sheet name="Mannschaf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<sst xmlns="http://schemas.openxmlformats.org/spreadsheetml/2006/main" count="38" uniqueCount="38">
  <si>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</si>
  <si>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Ausweis</t>
  </si>
  <si>
    <t>Mannschaftsmeldebogen</t>
  </si>
  <si>
    <t>Disziplin</t>
  </si>
  <si>
    <t>Klasse / Liga</t>
  </si>
  <si>
    <t>Postanschrift Verein</t>
  </si>
  <si>
    <t>Name:</t>
  </si>
  <si>
    <t>Straße:</t>
  </si>
  <si>
    <t>PLZ: Ort:</t>
  </si>
  <si>
    <t>Telefon:</t>
  </si>
  <si>
    <t>eMail:</t>
  </si>
  <si>
    <t>Verein:</t>
  </si>
  <si>
    <t>Anschrift Mannschaftsführer</t>
  </si>
  <si>
    <t>Anschrift Sportwart</t>
  </si>
  <si>
    <t>Saison</t>
  </si>
  <si>
    <t>Schießstände</t>
  </si>
  <si>
    <t>Anzahl</t>
  </si>
  <si>
    <t>bis Kaliber</t>
  </si>
  <si>
    <t>Trainingszeiten</t>
  </si>
  <si>
    <t>Tag</t>
  </si>
  <si>
    <t>von</t>
  </si>
  <si>
    <t>bis</t>
  </si>
  <si>
    <t>Mon.</t>
  </si>
  <si>
    <t>Dien.</t>
  </si>
  <si>
    <t>Mitt.</t>
  </si>
  <si>
    <t>Donn.</t>
  </si>
  <si>
    <t>Frei.</t>
  </si>
  <si>
    <t>Sam.</t>
  </si>
  <si>
    <t>Sonn.</t>
  </si>
  <si>
    <t>Datum</t>
  </si>
  <si>
    <t>Bemerkung</t>
  </si>
  <si>
    <t>Anschrift Schiessstand</t>
  </si>
  <si>
    <t>Mannschaftsname</t>
  </si>
  <si>
    <t>geb. Datum</t>
  </si>
  <si>
    <t>Name, Vorname</t>
  </si>
  <si>
    <t>bei gem. Mannsch. hier LG oder LP eintragen</t>
  </si>
  <si>
    <t>Senioren Auflage</t>
  </si>
  <si>
    <t>LG/LP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</si>
</sst>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4" fontId="6" fillId="0" borderId="10" xfId="56" applyNumberFormat="1" applyFont="1" applyBorder="1" applyAlignment="1" applyProtection="1">
      <alignment horizontal="center" vertical="center"/>
      <protection locked="0"/>
    </xf>
    <xf numFmtId="0" fontId="6" fillId="0" borderId="11" xfId="57" applyFont="1" applyBorder="1" applyAlignment="1" applyProtection="1">
      <alignment horizontal="center" vertical="center"/>
      <protection locked="0"/>
    </xf>
    <xf numFmtId="0" fontId="6" fillId="0" borderId="11" xfId="57" applyFont="1" applyBorder="1" applyAlignment="1" applyProtection="1">
      <alignment horizontal="left" vertical="center"/>
      <protection locked="0"/>
    </xf>
    <xf numFmtId="14" fontId="6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1" xfId="56" applyFont="1" applyBorder="1" applyAlignment="1" applyProtection="1">
      <alignment horizontal="center" vertical="center"/>
      <protection locked="0"/>
    </xf>
    <xf numFmtId="0" fontId="6" fillId="0" borderId="11" xfId="56" applyFont="1" applyBorder="1" applyAlignment="1" applyProtection="1">
      <alignment horizontal="left" vertical="center"/>
      <protection locked="0"/>
    </xf>
    <xf numFmtId="0" fontId="9" fillId="0" borderId="11" xfId="47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9" fillId="0" borderId="19" xfId="47" applyFont="1" applyBorder="1" applyAlignment="1" applyProtection="1">
      <alignment horizontal="center" vertical="center"/>
      <protection locked="0"/>
    </xf>
    <xf numFmtId="0" fontId="9" fillId="0" borderId="20" xfId="47" applyFont="1" applyBorder="1" applyAlignment="1" applyProtection="1">
      <alignment horizontal="center" vertical="center"/>
      <protection locked="0"/>
    </xf>
    <xf numFmtId="0" fontId="9" fillId="0" borderId="10" xfId="47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14" fontId="6" fillId="0" borderId="10" xfId="0" applyNumberFormat="1" applyFont="1" applyBorder="1" applyAlignment="1" applyProtection="1">
      <alignment horizontal="center"/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6" fillId="0" borderId="19" xfId="0" applyNumberFormat="1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Standard 4 2" xfId="57"/>
    <cellStyle name="Standard 5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8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.7109375" style="1" customWidth="1"/>
    <col min="2" max="2" width="10.00390625" style="2" customWidth="1"/>
    <col min="3" max="3" width="38.00390625" style="1" customWidth="1"/>
    <col min="4" max="4" width="14.421875" style="1" customWidth="1"/>
    <col min="5" max="5" width="6.00390625" style="1" customWidth="1"/>
    <col min="6" max="6" width="6.28125" style="1" customWidth="1"/>
    <col min="7" max="11" width="6.7109375" style="1" customWidth="1"/>
    <col min="12" max="12" width="7.57421875" style="1" customWidth="1"/>
    <col min="13" max="13" width="6.7109375" style="1" customWidth="1"/>
    <col min="14" max="16" width="7.00390625" style="1" customWidth="1"/>
    <col min="17" max="17" width="2.00390625" style="1" customWidth="1"/>
    <col min="18" max="21" width="7.7109375" style="1" customWidth="1"/>
    <col min="22" max="16384" width="11.421875" style="1" customWidth="1"/>
  </cols>
  <sheetData>
    <row r="1" spans="17:42" ht="6" customHeight="1"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2:42" ht="13.5" customHeight="1">
      <c r="B2" s="31" t="s">
        <v>2</v>
      </c>
      <c r="C2" s="32"/>
      <c r="D2" s="33"/>
      <c r="E2" s="25" t="s">
        <v>14</v>
      </c>
      <c r="F2" s="25"/>
      <c r="G2" s="25"/>
      <c r="H2" s="25"/>
      <c r="I2" s="28" t="s">
        <v>3</v>
      </c>
      <c r="J2" s="29"/>
      <c r="K2" s="29"/>
      <c r="L2" s="55" t="s">
        <v>37</v>
      </c>
      <c r="M2" s="25" t="s">
        <v>4</v>
      </c>
      <c r="N2" s="25"/>
      <c r="O2" s="25"/>
      <c r="P2" s="25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2:42" ht="19.5" customHeight="1">
      <c r="B3" s="34"/>
      <c r="C3" s="35"/>
      <c r="D3" s="36"/>
      <c r="E3" s="26">
        <v>2016</v>
      </c>
      <c r="F3" s="26"/>
      <c r="G3" s="26"/>
      <c r="H3" s="26"/>
      <c r="I3" s="52" t="s">
        <v>36</v>
      </c>
      <c r="J3" s="53"/>
      <c r="K3" s="53"/>
      <c r="L3" s="11"/>
      <c r="M3" s="27"/>
      <c r="N3" s="27"/>
      <c r="O3" s="27"/>
      <c r="P3" s="27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2:42" ht="18" customHeight="1">
      <c r="B4" s="7" t="s">
        <v>1</v>
      </c>
      <c r="C4" s="7" t="s">
        <v>34</v>
      </c>
      <c r="D4" s="6" t="s">
        <v>33</v>
      </c>
      <c r="E4" s="37" t="s">
        <v>35</v>
      </c>
      <c r="F4" s="38"/>
      <c r="G4" s="38"/>
      <c r="H4" s="38"/>
      <c r="I4" s="38"/>
      <c r="J4" s="39"/>
      <c r="K4" s="51" t="s">
        <v>29</v>
      </c>
      <c r="L4" s="51"/>
      <c r="M4" s="28" t="s">
        <v>32</v>
      </c>
      <c r="N4" s="29"/>
      <c r="O4" s="29"/>
      <c r="P4" s="30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2:42" ht="21" customHeight="1">
      <c r="B5" s="10"/>
      <c r="C5" s="11"/>
      <c r="D5" s="12"/>
      <c r="E5" s="40"/>
      <c r="F5" s="41"/>
      <c r="G5" s="41"/>
      <c r="H5" s="41"/>
      <c r="I5" s="41"/>
      <c r="J5" s="42"/>
      <c r="K5" s="57"/>
      <c r="L5" s="58"/>
      <c r="M5" s="52"/>
      <c r="N5" s="53"/>
      <c r="O5" s="53"/>
      <c r="P5" s="54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</row>
    <row r="6" spans="2:42" ht="21" customHeight="1">
      <c r="B6" s="13"/>
      <c r="C6" s="14"/>
      <c r="D6" s="15"/>
      <c r="E6" s="40"/>
      <c r="F6" s="41"/>
      <c r="G6" s="41"/>
      <c r="H6" s="41"/>
      <c r="I6" s="41"/>
      <c r="J6" s="42"/>
      <c r="K6" s="57"/>
      <c r="L6" s="58"/>
      <c r="M6" s="51" t="s">
        <v>30</v>
      </c>
      <c r="N6" s="51"/>
      <c r="O6" s="51"/>
      <c r="P6" s="5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2:42" ht="21" customHeight="1">
      <c r="B7" s="13"/>
      <c r="C7" s="14"/>
      <c r="D7" s="15"/>
      <c r="E7" s="40"/>
      <c r="F7" s="41"/>
      <c r="G7" s="41"/>
      <c r="H7" s="41"/>
      <c r="I7" s="41"/>
      <c r="J7" s="42"/>
      <c r="K7" s="57"/>
      <c r="L7" s="58"/>
      <c r="M7" s="61"/>
      <c r="N7" s="62"/>
      <c r="O7" s="62"/>
      <c r="P7" s="63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2:42" ht="21" customHeight="1">
      <c r="B8" s="16"/>
      <c r="C8" s="17"/>
      <c r="D8" s="15"/>
      <c r="E8" s="68"/>
      <c r="F8" s="69"/>
      <c r="G8" s="69"/>
      <c r="H8" s="69"/>
      <c r="I8" s="69"/>
      <c r="J8" s="70"/>
      <c r="K8" s="57"/>
      <c r="L8" s="58"/>
      <c r="M8" s="61"/>
      <c r="N8" s="62"/>
      <c r="O8" s="62"/>
      <c r="P8" s="63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2:42" ht="21" customHeight="1">
      <c r="B9" s="13"/>
      <c r="C9" s="14"/>
      <c r="D9" s="15"/>
      <c r="E9" s="40"/>
      <c r="F9" s="41"/>
      <c r="G9" s="41"/>
      <c r="H9" s="41"/>
      <c r="I9" s="41"/>
      <c r="J9" s="42"/>
      <c r="K9" s="57"/>
      <c r="L9" s="58"/>
      <c r="M9" s="61"/>
      <c r="N9" s="62"/>
      <c r="O9" s="62"/>
      <c r="P9" s="63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2:42" ht="21" customHeight="1">
      <c r="B10" s="13"/>
      <c r="C10" s="14"/>
      <c r="D10" s="15"/>
      <c r="E10" s="40"/>
      <c r="F10" s="41"/>
      <c r="G10" s="41"/>
      <c r="H10" s="41"/>
      <c r="I10" s="41"/>
      <c r="J10" s="42"/>
      <c r="K10" s="59"/>
      <c r="L10" s="60"/>
      <c r="M10" s="61"/>
      <c r="N10" s="62"/>
      <c r="O10" s="62"/>
      <c r="P10" s="63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2:42" ht="21" customHeight="1">
      <c r="B11" s="10"/>
      <c r="C11" s="11"/>
      <c r="D11" s="56"/>
      <c r="E11" s="40"/>
      <c r="F11" s="41"/>
      <c r="G11" s="41"/>
      <c r="H11" s="41"/>
      <c r="I11" s="41"/>
      <c r="J11" s="42"/>
      <c r="K11" s="59"/>
      <c r="L11" s="60"/>
      <c r="M11" s="61"/>
      <c r="N11" s="62"/>
      <c r="O11" s="62"/>
      <c r="P11" s="63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2:42" ht="21" customHeight="1">
      <c r="B12" s="10"/>
      <c r="C12" s="11"/>
      <c r="D12" s="56"/>
      <c r="E12" s="40"/>
      <c r="F12" s="41"/>
      <c r="G12" s="41"/>
      <c r="H12" s="41"/>
      <c r="I12" s="41"/>
      <c r="J12" s="42"/>
      <c r="K12" s="59"/>
      <c r="L12" s="60"/>
      <c r="M12" s="61"/>
      <c r="N12" s="62"/>
      <c r="O12" s="62"/>
      <c r="P12" s="63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2:42" ht="21" customHeight="1">
      <c r="B13" s="10"/>
      <c r="C13" s="11"/>
      <c r="D13" s="56"/>
      <c r="E13" s="40"/>
      <c r="F13" s="41"/>
      <c r="G13" s="41"/>
      <c r="H13" s="41"/>
      <c r="I13" s="41"/>
      <c r="J13" s="42"/>
      <c r="K13" s="59"/>
      <c r="L13" s="60"/>
      <c r="M13" s="61"/>
      <c r="N13" s="62"/>
      <c r="O13" s="62"/>
      <c r="P13" s="63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2:42" ht="21" customHeight="1">
      <c r="B14" s="10"/>
      <c r="C14" s="11"/>
      <c r="D14" s="56"/>
      <c r="E14" s="40"/>
      <c r="F14" s="41"/>
      <c r="G14" s="41"/>
      <c r="H14" s="41"/>
      <c r="I14" s="41"/>
      <c r="J14" s="42"/>
      <c r="K14" s="59"/>
      <c r="L14" s="60"/>
      <c r="M14" s="64"/>
      <c r="N14" s="65"/>
      <c r="O14" s="65"/>
      <c r="P14" s="66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2:42" ht="5.25" customHeight="1"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2:42" ht="21" customHeight="1">
      <c r="B16" s="43" t="s">
        <v>5</v>
      </c>
      <c r="C16" s="43"/>
      <c r="D16" s="4"/>
      <c r="E16" s="43" t="s">
        <v>12</v>
      </c>
      <c r="F16" s="43"/>
      <c r="G16" s="43"/>
      <c r="H16" s="43"/>
      <c r="I16" s="43"/>
      <c r="J16" s="43"/>
      <c r="K16" s="43"/>
      <c r="L16" s="43"/>
      <c r="N16" s="28" t="s">
        <v>15</v>
      </c>
      <c r="O16" s="29"/>
      <c r="P16" s="30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2:42" ht="21" customHeight="1">
      <c r="B17" s="9" t="s">
        <v>11</v>
      </c>
      <c r="C17" s="10"/>
      <c r="D17" s="3"/>
      <c r="E17" s="44"/>
      <c r="F17" s="44"/>
      <c r="G17" s="43"/>
      <c r="H17" s="43"/>
      <c r="I17" s="43"/>
      <c r="J17" s="43"/>
      <c r="K17" s="43"/>
      <c r="L17" s="43"/>
      <c r="N17" s="25" t="s">
        <v>16</v>
      </c>
      <c r="O17" s="25"/>
      <c r="P17" s="10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2:42" ht="21" customHeight="1">
      <c r="B18" s="9" t="s">
        <v>6</v>
      </c>
      <c r="C18" s="10"/>
      <c r="D18" s="3"/>
      <c r="E18" s="45" t="str">
        <f>B26</f>
        <v>Name:</v>
      </c>
      <c r="F18" s="45"/>
      <c r="G18" s="27"/>
      <c r="H18" s="27"/>
      <c r="I18" s="27"/>
      <c r="J18" s="27"/>
      <c r="K18" s="27"/>
      <c r="L18" s="27"/>
      <c r="N18" s="25" t="s">
        <v>17</v>
      </c>
      <c r="O18" s="25"/>
      <c r="P18" s="1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2:42" ht="21" customHeight="1">
      <c r="B19" s="9" t="s">
        <v>7</v>
      </c>
      <c r="C19" s="10"/>
      <c r="D19" s="3"/>
      <c r="E19" s="45" t="str">
        <f>B27</f>
        <v>Straße:</v>
      </c>
      <c r="F19" s="45"/>
      <c r="G19" s="27"/>
      <c r="H19" s="27"/>
      <c r="I19" s="27"/>
      <c r="J19" s="27"/>
      <c r="K19" s="27"/>
      <c r="L19" s="27"/>
      <c r="M19" s="1" t="s">
        <v>0</v>
      </c>
      <c r="N19" s="19"/>
      <c r="O19" s="20"/>
      <c r="P19" s="2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2:42" ht="21" customHeight="1">
      <c r="B20" s="9" t="s">
        <v>8</v>
      </c>
      <c r="C20" s="10"/>
      <c r="D20" s="3"/>
      <c r="E20" s="45" t="str">
        <f>B28</f>
        <v>PLZ: Ort:</v>
      </c>
      <c r="F20" s="45"/>
      <c r="G20" s="27"/>
      <c r="H20" s="27"/>
      <c r="I20" s="27"/>
      <c r="J20" s="27"/>
      <c r="K20" s="27"/>
      <c r="L20" s="27"/>
      <c r="N20" s="22"/>
      <c r="O20" s="23"/>
      <c r="P20" s="24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2:42" ht="21" customHeight="1">
      <c r="B21" s="9" t="s">
        <v>9</v>
      </c>
      <c r="C21" s="10"/>
      <c r="D21" s="3"/>
      <c r="E21" s="45" t="str">
        <f>B29</f>
        <v>Telefon:</v>
      </c>
      <c r="F21" s="45"/>
      <c r="G21" s="27"/>
      <c r="H21" s="27"/>
      <c r="I21" s="27"/>
      <c r="J21" s="27"/>
      <c r="K21" s="27"/>
      <c r="L21" s="27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2:42" ht="21" customHeight="1">
      <c r="B22" s="9" t="s">
        <v>10</v>
      </c>
      <c r="C22" s="18"/>
      <c r="D22" s="3"/>
      <c r="E22" s="45" t="str">
        <f>B30</f>
        <v>eMail:</v>
      </c>
      <c r="F22" s="45"/>
      <c r="G22" s="46"/>
      <c r="H22" s="47"/>
      <c r="I22" s="47"/>
      <c r="J22" s="47"/>
      <c r="K22" s="47"/>
      <c r="L22" s="48"/>
      <c r="N22" s="25" t="s">
        <v>18</v>
      </c>
      <c r="O22" s="25"/>
      <c r="P22" s="25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</row>
    <row r="23" spans="4:42" ht="21" customHeight="1">
      <c r="D23" s="3"/>
      <c r="E23" s="4"/>
      <c r="F23" s="4"/>
      <c r="G23" s="4"/>
      <c r="H23" s="4"/>
      <c r="I23" s="4"/>
      <c r="J23" s="4"/>
      <c r="K23" s="4"/>
      <c r="L23" s="4"/>
      <c r="N23" s="7" t="s">
        <v>19</v>
      </c>
      <c r="O23" s="7" t="s">
        <v>20</v>
      </c>
      <c r="P23" s="7" t="s">
        <v>21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</row>
    <row r="24" spans="2:42" ht="21" customHeight="1">
      <c r="B24" s="49" t="s">
        <v>31</v>
      </c>
      <c r="C24" s="50"/>
      <c r="D24" s="4"/>
      <c r="E24" s="43" t="s">
        <v>13</v>
      </c>
      <c r="F24" s="43"/>
      <c r="G24" s="43"/>
      <c r="H24" s="43"/>
      <c r="I24" s="43"/>
      <c r="J24" s="43"/>
      <c r="K24" s="43"/>
      <c r="L24" s="43"/>
      <c r="N24" s="8" t="s">
        <v>22</v>
      </c>
      <c r="O24" s="67"/>
      <c r="P24" s="67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</row>
    <row r="25" spans="2:42" ht="21" customHeight="1">
      <c r="B25" s="9" t="str">
        <f aca="true" t="shared" si="0" ref="B25:B30">B17</f>
        <v>Verein:</v>
      </c>
      <c r="C25" s="10"/>
      <c r="D25" s="4"/>
      <c r="E25" s="44"/>
      <c r="F25" s="44"/>
      <c r="G25" s="43"/>
      <c r="H25" s="43"/>
      <c r="I25" s="43"/>
      <c r="J25" s="43"/>
      <c r="K25" s="43"/>
      <c r="L25" s="43"/>
      <c r="N25" s="8" t="s">
        <v>23</v>
      </c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2:42" ht="21" customHeight="1">
      <c r="B26" s="9" t="str">
        <f t="shared" si="0"/>
        <v>Name:</v>
      </c>
      <c r="C26" s="10"/>
      <c r="D26" s="4"/>
      <c r="E26" s="45" t="str">
        <f>E18</f>
        <v>Name:</v>
      </c>
      <c r="F26" s="45"/>
      <c r="G26" s="27"/>
      <c r="H26" s="27"/>
      <c r="I26" s="27"/>
      <c r="J26" s="27"/>
      <c r="K26" s="27"/>
      <c r="L26" s="27"/>
      <c r="N26" s="8" t="s">
        <v>24</v>
      </c>
      <c r="O26" s="67"/>
      <c r="P26" s="67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</row>
    <row r="27" spans="2:42" ht="21" customHeight="1">
      <c r="B27" s="9" t="str">
        <f t="shared" si="0"/>
        <v>Straße:</v>
      </c>
      <c r="C27" s="10"/>
      <c r="D27" s="4"/>
      <c r="E27" s="45" t="str">
        <f>E19</f>
        <v>Straße:</v>
      </c>
      <c r="F27" s="45"/>
      <c r="G27" s="27"/>
      <c r="H27" s="27"/>
      <c r="I27" s="27"/>
      <c r="J27" s="27"/>
      <c r="K27" s="27"/>
      <c r="L27" s="27"/>
      <c r="N27" s="8" t="s">
        <v>25</v>
      </c>
      <c r="O27" s="67"/>
      <c r="P27" s="67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spans="2:42" ht="21" customHeight="1">
      <c r="B28" s="9" t="str">
        <f t="shared" si="0"/>
        <v>PLZ: Ort:</v>
      </c>
      <c r="C28" s="10"/>
      <c r="D28" s="4"/>
      <c r="E28" s="45" t="str">
        <f>E20</f>
        <v>PLZ: Ort:</v>
      </c>
      <c r="F28" s="45"/>
      <c r="G28" s="27"/>
      <c r="H28" s="27"/>
      <c r="I28" s="27"/>
      <c r="J28" s="27"/>
      <c r="K28" s="27"/>
      <c r="L28" s="27"/>
      <c r="N28" s="8" t="s">
        <v>26</v>
      </c>
      <c r="O28" s="67"/>
      <c r="P28" s="67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</row>
    <row r="29" spans="2:42" ht="21" customHeight="1">
      <c r="B29" s="9" t="str">
        <f t="shared" si="0"/>
        <v>Telefon:</v>
      </c>
      <c r="C29" s="10"/>
      <c r="E29" s="45" t="str">
        <f>E21</f>
        <v>Telefon:</v>
      </c>
      <c r="F29" s="45"/>
      <c r="G29" s="27"/>
      <c r="H29" s="27"/>
      <c r="I29" s="27"/>
      <c r="J29" s="27"/>
      <c r="K29" s="27"/>
      <c r="L29" s="27"/>
      <c r="N29" s="8" t="s">
        <v>27</v>
      </c>
      <c r="O29" s="67"/>
      <c r="P29" s="67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</row>
    <row r="30" spans="2:42" ht="21" customHeight="1">
      <c r="B30" s="9" t="str">
        <f t="shared" si="0"/>
        <v>eMail:</v>
      </c>
      <c r="C30" s="18"/>
      <c r="E30" s="45" t="str">
        <f>E22</f>
        <v>eMail:</v>
      </c>
      <c r="F30" s="45"/>
      <c r="G30" s="46"/>
      <c r="H30" s="47"/>
      <c r="I30" s="47"/>
      <c r="J30" s="47"/>
      <c r="K30" s="47"/>
      <c r="L30" s="48"/>
      <c r="N30" s="8" t="s">
        <v>28</v>
      </c>
      <c r="O30" s="67"/>
      <c r="P30" s="67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</row>
    <row r="31" spans="17:42" ht="7.5" customHeight="1"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</row>
    <row r="32" spans="17:42" ht="15"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</row>
    <row r="33" spans="17:42" ht="15"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</row>
    <row r="34" spans="17:42" ht="15"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</row>
    <row r="35" spans="17:42" ht="15"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</row>
    <row r="36" spans="17:42" ht="15"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</row>
    <row r="37" spans="17:42" ht="15"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</row>
    <row r="38" spans="17:42" ht="15"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</row>
    <row r="39" spans="17:42" ht="15"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17:42" ht="15"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</row>
    <row r="41" spans="17:42" ht="15"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</row>
    <row r="42" spans="17:42" ht="15"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</row>
    <row r="43" spans="17:42" ht="15"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</row>
    <row r="44" spans="17:42" ht="15"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</row>
    <row r="45" spans="17:42" ht="15"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</row>
    <row r="46" spans="17:42" ht="15"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</row>
    <row r="47" spans="17:42" ht="15"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17:42" ht="15"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17:42" ht="15"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  <row r="50" spans="17:42" ht="15"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</row>
    <row r="51" spans="17:42" ht="15"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</row>
    <row r="52" spans="17:42" ht="15"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</row>
    <row r="53" spans="17:42" ht="15"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</row>
    <row r="54" spans="17:42" ht="15"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</row>
    <row r="55" spans="17:42" ht="15"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</row>
    <row r="56" spans="17:42" ht="15"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</row>
    <row r="57" spans="17:42" ht="15"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</row>
    <row r="58" spans="17:42" ht="15"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7:42" ht="15"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7:42" ht="15"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7:42" ht="15"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7:42" ht="15"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7:42" ht="15"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7:42" ht="15"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</row>
    <row r="65" spans="17:42" ht="15"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</row>
    <row r="66" spans="17:42" ht="15"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</row>
    <row r="67" spans="17:42" ht="15"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</row>
    <row r="68" spans="17:42" ht="15"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</row>
  </sheetData>
  <sheetProtection sheet="1" selectLockedCells="1"/>
  <mergeCells count="66">
    <mergeCell ref="I3:K3"/>
    <mergeCell ref="I2:K2"/>
    <mergeCell ref="M6:P6"/>
    <mergeCell ref="K13:L13"/>
    <mergeCell ref="K14:L14"/>
    <mergeCell ref="K4:L4"/>
    <mergeCell ref="K5:L5"/>
    <mergeCell ref="K12:L12"/>
    <mergeCell ref="M7:P14"/>
    <mergeCell ref="M5:P5"/>
    <mergeCell ref="K9:L9"/>
    <mergeCell ref="K10:L10"/>
    <mergeCell ref="E30:F30"/>
    <mergeCell ref="G30:L30"/>
    <mergeCell ref="E28:F28"/>
    <mergeCell ref="E29:F29"/>
    <mergeCell ref="G28:L28"/>
    <mergeCell ref="G29:L29"/>
    <mergeCell ref="E7:J7"/>
    <mergeCell ref="E13:J13"/>
    <mergeCell ref="E14:J14"/>
    <mergeCell ref="E8:J8"/>
    <mergeCell ref="E9:J9"/>
    <mergeCell ref="E10:J10"/>
    <mergeCell ref="E11:J11"/>
    <mergeCell ref="E26:F26"/>
    <mergeCell ref="E27:F27"/>
    <mergeCell ref="G26:L26"/>
    <mergeCell ref="G27:L27"/>
    <mergeCell ref="N22:P22"/>
    <mergeCell ref="B24:C24"/>
    <mergeCell ref="E24:L24"/>
    <mergeCell ref="E25:F25"/>
    <mergeCell ref="G25:L25"/>
    <mergeCell ref="E21:F21"/>
    <mergeCell ref="G21:L21"/>
    <mergeCell ref="E22:F22"/>
    <mergeCell ref="G22:L22"/>
    <mergeCell ref="E19:F19"/>
    <mergeCell ref="G19:L19"/>
    <mergeCell ref="E20:F20"/>
    <mergeCell ref="G20:L20"/>
    <mergeCell ref="E16:L16"/>
    <mergeCell ref="E17:F17"/>
    <mergeCell ref="G17:L17"/>
    <mergeCell ref="K11:L11"/>
    <mergeCell ref="B16:C16"/>
    <mergeCell ref="E18:F18"/>
    <mergeCell ref="M4:P4"/>
    <mergeCell ref="B2:D3"/>
    <mergeCell ref="E2:H2"/>
    <mergeCell ref="E12:J12"/>
    <mergeCell ref="K6:L6"/>
    <mergeCell ref="K7:L7"/>
    <mergeCell ref="K8:L8"/>
    <mergeCell ref="E4:J4"/>
    <mergeCell ref="E5:J5"/>
    <mergeCell ref="E6:J6"/>
    <mergeCell ref="N19:P20"/>
    <mergeCell ref="M2:P2"/>
    <mergeCell ref="E3:H3"/>
    <mergeCell ref="M3:P3"/>
    <mergeCell ref="G18:L18"/>
    <mergeCell ref="N18:O18"/>
    <mergeCell ref="N16:P16"/>
    <mergeCell ref="N17:O17"/>
  </mergeCells>
  <printOptions/>
  <pageMargins left="0.1968503937007874" right="0" top="0" bottom="0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Salo</dc:creator>
  <cp:keywords/>
  <dc:description/>
  <cp:lastModifiedBy>Ich</cp:lastModifiedBy>
  <cp:lastPrinted>2015-11-14T12:42:21Z</cp:lastPrinted>
  <dcterms:created xsi:type="dcterms:W3CDTF">2002-03-28T11:22:10Z</dcterms:created>
  <dcterms:modified xsi:type="dcterms:W3CDTF">2015-11-14T12:42:44Z</dcterms:modified>
  <cp:category/>
  <cp:version/>
  <cp:contentType/>
  <cp:contentStatus/>
</cp:coreProperties>
</file>